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650" windowHeight="7815" activeTab="0"/>
  </bookViews>
  <sheets>
    <sheet name="Tabelle1" sheetId="1" r:id="rId1"/>
  </sheets>
  <definedNames>
    <definedName name="_xlnm.Print_Area" localSheetId="0">'Tabelle1'!$A$1:$M$50</definedName>
  </definedNames>
  <calcPr calcId="162913"/>
</workbook>
</file>

<file path=xl/sharedStrings.xml><?xml version="1.0" encoding="utf-8"?>
<sst xmlns="http://schemas.openxmlformats.org/spreadsheetml/2006/main" count="44" uniqueCount="26">
  <si>
    <t>€</t>
  </si>
  <si>
    <t>Ort, Datum</t>
  </si>
  <si>
    <t>Betrag in €</t>
  </si>
  <si>
    <t>Sonstige Anmerkungen</t>
  </si>
  <si>
    <t>./.</t>
  </si>
  <si>
    <t>=</t>
  </si>
  <si>
    <t>Spende/Kollekte</t>
  </si>
  <si>
    <t>Zweckbindung:</t>
  </si>
  <si>
    <t>Unterschrift 
Kollektenrechner/in</t>
  </si>
  <si>
    <t>*ggf. gesondertes Blatt hinzufügen, falls dieser Platz nicht ausreichend ist.</t>
  </si>
  <si>
    <t>Unterschrift 
Vorsitzende/r KV + weiteres Mitglied</t>
  </si>
  <si>
    <t>nicht zugeordneter Bestand Kollektenkasse*</t>
  </si>
  <si>
    <t>weiterzuleitende Spende/Kollekte</t>
  </si>
  <si>
    <t>A</t>
  </si>
  <si>
    <t>B</t>
  </si>
  <si>
    <t>noch in der KGM befindenden Kollekten und Spenden:</t>
  </si>
  <si>
    <t>weitere INFO</t>
  </si>
  <si>
    <r>
      <t xml:space="preserve">Zur Erstellung des Jahresabschlusses wird der Bestand der Kollektengelder, </t>
    </r>
    <r>
      <rPr>
        <u val="single"/>
        <sz val="11"/>
        <color theme="1"/>
        <rFont val="Arial"/>
        <family val="2"/>
      </rPr>
      <t>die noch vor Ort sind</t>
    </r>
    <r>
      <rPr>
        <sz val="11"/>
        <color theme="1"/>
        <rFont val="Arial"/>
        <family val="2"/>
      </rPr>
      <t>, benötigt. Bitte teilen Sie mit, wie diese vorhanden Mittel des Kollekten-Kassenbestands noch aufzuteilen sind:</t>
    </r>
  </si>
  <si>
    <t>Bitte fügen Sie noch an:
- Kontoauszüge zum 31.12.20__ bzw. letzen Auszug des Jahres
- Kopie des Kollektenbuches (oder als PDF-Datei)
- Kopie Niederschrift Kollektenkassenprüfung zum 31.12.20__</t>
  </si>
  <si>
    <t>Bestandsaufnahme Kollektenmittel zum 31.12.20__  der KGM</t>
  </si>
  <si>
    <r>
      <t xml:space="preserve">A - Kollekten/Spenden </t>
    </r>
    <r>
      <rPr>
        <sz val="8"/>
        <color theme="1"/>
        <rFont val="Arial"/>
        <family val="2"/>
      </rPr>
      <t>(noch in der Kirchengemeinde)</t>
    </r>
  </si>
  <si>
    <r>
      <rPr>
        <sz val="8"/>
        <rFont val="Arial"/>
        <family val="2"/>
      </rPr>
      <t>abzügl.</t>
    </r>
    <r>
      <rPr>
        <b/>
        <sz val="10.5"/>
        <rFont val="Arial"/>
        <family val="2"/>
      </rPr>
      <t xml:space="preserve"> </t>
    </r>
    <r>
      <rPr>
        <b/>
        <sz val="9.5"/>
        <rFont val="Arial"/>
        <family val="2"/>
      </rPr>
      <t>nicht gebuchte Schwebeposten (+/-) (gemäß Summe 2.4  Niederschrift)</t>
    </r>
  </si>
  <si>
    <r>
      <rPr>
        <sz val="8"/>
        <color theme="1"/>
        <rFont val="Arial"/>
        <family val="2"/>
      </rPr>
      <t>abzgl.</t>
    </r>
    <r>
      <rPr>
        <b/>
        <sz val="10.5"/>
        <color theme="1"/>
        <rFont val="Arial"/>
        <family val="2"/>
      </rPr>
      <t xml:space="preserve"> </t>
    </r>
    <r>
      <rPr>
        <b/>
        <sz val="9.5"/>
        <color theme="1"/>
        <rFont val="Arial"/>
        <family val="2"/>
      </rPr>
      <t>noch ans RV zu überweisende Beträge</t>
    </r>
  </si>
  <si>
    <t>*ist der Betrag größer 0,00 €, müssen noch Gelder zugeordnet werden</t>
  </si>
  <si>
    <r>
      <t xml:space="preserve">davon (in der KGM befindenden) </t>
    </r>
    <r>
      <rPr>
        <b/>
        <u val="single"/>
        <sz val="10"/>
        <color theme="1"/>
        <rFont val="Arial"/>
        <family val="2"/>
      </rPr>
      <t>an Dritte weiterzuleitende</t>
    </r>
    <r>
      <rPr>
        <b/>
        <sz val="10"/>
        <color theme="1"/>
        <rFont val="Arial"/>
        <family val="2"/>
      </rPr>
      <t xml:space="preserve"> Kollekten und Spenden:</t>
    </r>
  </si>
  <si>
    <t>Die Muster werden zu Ihrer Information angezeigt, ausgedruckt wird nur die Bestandsaufnahme (ist automatisch eingestellt).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</si>
</sst>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sz val="10.5"/>
      <color rgb="FFFF0000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10"/>
      <color rgb="FFFF0000"/>
      <name val="Arial"/>
      <family val="2"/>
    </font>
    <font>
      <b/>
      <sz val="9.5"/>
      <color theme="1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4" fillId="2" borderId="3" xfId="0" applyNumberFormat="1" applyFont="1" applyFill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>
      <alignment horizontal="right" vertical="center"/>
      <protection/>
    </xf>
    <xf numFmtId="164" fontId="4" fillId="0" borderId="5" xfId="0" applyNumberFormat="1" applyFont="1" applyFill="1" applyBorder="1" applyAlignment="1" applyProtection="1">
      <alignment vertical="center"/>
      <protection/>
    </xf>
    <xf numFmtId="49" fontId="1" fillId="3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Protection="1">
      <protection/>
    </xf>
    <xf numFmtId="0" fontId="6" fillId="0" borderId="0" xfId="0" applyFont="1" applyProtection="1"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6" xfId="0" applyFont="1" applyBorder="1" applyProtection="1">
      <protection/>
    </xf>
    <xf numFmtId="0" fontId="6" fillId="0" borderId="0" xfId="0" applyFont="1" applyFill="1" applyBorder="1" applyProtection="1">
      <protection/>
    </xf>
    <xf numFmtId="0" fontId="6" fillId="0" borderId="4" xfId="0" applyFont="1" applyBorder="1" applyProtection="1">
      <protection/>
    </xf>
    <xf numFmtId="0" fontId="7" fillId="0" borderId="6" xfId="0" applyFont="1" applyBorder="1" applyProtection="1">
      <protection/>
    </xf>
    <xf numFmtId="0" fontId="7" fillId="0" borderId="8" xfId="0" applyFont="1" applyBorder="1" applyProtection="1">
      <protection/>
    </xf>
    <xf numFmtId="0" fontId="6" fillId="0" borderId="9" xfId="0" applyFont="1" applyBorder="1" applyProtection="1"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Fill="1" applyProtection="1"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Border="1" applyProtection="1"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 vertical="top"/>
      <protection/>
    </xf>
    <xf numFmtId="0" fontId="1" fillId="0" borderId="4" xfId="0" applyFont="1" applyBorder="1" applyAlignment="1" applyProtection="1">
      <alignment vertical="top"/>
      <protection/>
    </xf>
    <xf numFmtId="0" fontId="10" fillId="0" borderId="0" xfId="0" applyFont="1" applyFill="1" applyBorder="1" applyProtection="1"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164" fontId="1" fillId="4" borderId="1" xfId="0" applyNumberFormat="1" applyFont="1" applyFill="1" applyBorder="1" applyAlignment="1" applyProtection="1">
      <alignment vertical="center"/>
      <protection locked="0"/>
    </xf>
    <xf numFmtId="164" fontId="1" fillId="4" borderId="8" xfId="0" applyNumberFormat="1" applyFont="1" applyFill="1" applyBorder="1" applyAlignment="1" applyProtection="1">
      <alignment vertical="center"/>
      <protection locked="0"/>
    </xf>
    <xf numFmtId="164" fontId="2" fillId="2" borderId="8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top" wrapText="1"/>
      <protection/>
    </xf>
    <xf numFmtId="0" fontId="11" fillId="0" borderId="6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vertical="top"/>
      <protection/>
    </xf>
    <xf numFmtId="0" fontId="11" fillId="0" borderId="13" xfId="0" applyFont="1" applyBorder="1" applyAlignment="1" applyProtection="1">
      <alignment vertical="top"/>
      <protection/>
    </xf>
    <xf numFmtId="0" fontId="6" fillId="0" borderId="14" xfId="0" applyFont="1" applyBorder="1" applyProtection="1">
      <protection/>
    </xf>
    <xf numFmtId="0" fontId="6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164" fontId="19" fillId="2" borderId="1" xfId="0" applyNumberFormat="1" applyFont="1" applyFill="1" applyBorder="1" applyAlignment="1" applyProtection="1">
      <alignment vertical="center"/>
      <protection/>
    </xf>
    <xf numFmtId="164" fontId="19" fillId="2" borderId="8" xfId="0" applyNumberFormat="1" applyFont="1" applyFill="1" applyBorder="1" applyAlignment="1" applyProtection="1">
      <alignment vertical="center"/>
      <protection/>
    </xf>
    <xf numFmtId="49" fontId="1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165" fontId="16" fillId="0" borderId="7" xfId="0" applyNumberFormat="1" applyFont="1" applyBorder="1" applyAlignment="1" applyProtection="1">
      <alignment horizontal="left" wrapText="1"/>
      <protection/>
    </xf>
    <xf numFmtId="165" fontId="16" fillId="0" borderId="5" xfId="0" applyNumberFormat="1" applyFont="1" applyBorder="1" applyAlignment="1" applyProtection="1">
      <alignment horizontal="left" wrapText="1"/>
      <protection/>
    </xf>
    <xf numFmtId="165" fontId="16" fillId="0" borderId="10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49" fontId="5" fillId="4" borderId="1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left" vertical="top" wrapText="1"/>
      <protection/>
    </xf>
    <xf numFmtId="0" fontId="11" fillId="0" borderId="19" xfId="0" applyFont="1" applyBorder="1" applyAlignment="1" applyProtection="1">
      <alignment horizontal="left" vertical="top"/>
      <protection/>
    </xf>
    <xf numFmtId="0" fontId="11" fillId="0" borderId="20" xfId="0" applyFont="1" applyBorder="1" applyAlignment="1" applyProtection="1">
      <alignment horizontal="left" vertical="top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4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51</xdr:row>
          <xdr:rowOff>57150</xdr:rowOff>
        </xdr:from>
        <xdr:to>
          <xdr:col>12</xdr:col>
          <xdr:colOff>219075</xdr:colOff>
          <xdr:row>100</xdr:row>
          <xdr:rowOff>161925</xdr:rowOff>
        </xdr:to>
        <xdr:sp macro="" textlink="">
          <xdr:nvSpPr>
            <xdr:cNvPr id="1031" name="Object 7" hidden="1">
              <a:extLst xmlns:a="http://schemas.openxmlformats.org/drawingml/2006/main"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14</xdr:col>
          <xdr:colOff>31750</xdr:colOff>
          <xdr:row>2</xdr:row>
          <xdr:rowOff>53430</xdr:rowOff>
        </xdr:from>
        <xdr:to>
          <xdr:col>22</xdr:col>
          <xdr:colOff>494750</xdr:colOff>
          <xdr:row>50</xdr:row>
          <xdr:rowOff>79374</xdr:rowOff>
        </xdr:to>
        <xdr:sp macro="" textlink="">
          <xdr:nvSpPr>
            <xdr:cNvPr id="1039" name="Object 15" hidden="1">
              <a:extLst xmlns:a="http://schemas.openxmlformats.org/drawingml/2006/main"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tabSelected="1" zoomScale="110" zoomScaleNormal="110" zoomScalePageLayoutView="80" workbookViewId="0" topLeftCell="A1">
      <selection activeCell="O1" sqref="O1:W1"/>
    </sheetView>
  </sheetViews>
  <sheetFormatPr defaultColWidth="11.57421875" defaultRowHeight="15"/>
  <cols>
    <col min="1" max="1" width="2.7109375" style="14" customWidth="1"/>
    <col min="2" max="2" width="2.140625" style="14" customWidth="1"/>
    <col min="3" max="3" width="31.140625" style="14" customWidth="1"/>
    <col min="4" max="4" width="1.7109375" style="14" customWidth="1"/>
    <col min="5" max="5" width="11.421875" style="14" customWidth="1"/>
    <col min="6" max="6" width="2.00390625" style="14" customWidth="1"/>
    <col min="7" max="7" width="7.8515625" style="36" customWidth="1"/>
    <col min="8" max="8" width="2.00390625" style="14" customWidth="1"/>
    <col min="9" max="9" width="5.140625" style="14" customWidth="1"/>
    <col min="10" max="10" width="6.7109375" style="14" customWidth="1"/>
    <col min="11" max="11" width="2.57421875" style="30" customWidth="1"/>
    <col min="12" max="12" width="16.140625" style="14" customWidth="1"/>
    <col min="13" max="13" width="4.421875" style="14" customWidth="1"/>
    <col min="14" max="16384" width="11.57421875" style="14" customWidth="1"/>
  </cols>
  <sheetData>
    <row r="1" spans="1:23" ht="23.25" customHeight="1" thickBot="1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13"/>
      <c r="O1" s="81" t="s">
        <v>25</v>
      </c>
      <c r="P1" s="82"/>
      <c r="Q1" s="82"/>
      <c r="R1" s="82"/>
      <c r="S1" s="82"/>
      <c r="T1" s="82"/>
      <c r="U1" s="82"/>
      <c r="V1" s="82"/>
      <c r="W1" s="82"/>
    </row>
    <row r="2" spans="1:13" s="18" customFormat="1" ht="0.75" customHeight="1">
      <c r="A2" s="20"/>
      <c r="B2" s="8"/>
      <c r="C2" s="21"/>
      <c r="D2" s="22"/>
      <c r="E2" s="21"/>
      <c r="F2" s="22"/>
      <c r="G2" s="33"/>
      <c r="H2" s="21"/>
      <c r="I2" s="21"/>
      <c r="J2" s="9"/>
      <c r="K2" s="10"/>
      <c r="L2" s="11"/>
      <c r="M2" s="38"/>
    </row>
    <row r="3" spans="1:13" s="18" customFormat="1" ht="41.25" customHeight="1">
      <c r="A3" s="68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s="18" customFormat="1" ht="4.5" customHeight="1">
      <c r="A4" s="19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"/>
    </row>
    <row r="5" spans="1:13" s="18" customFormat="1" ht="16.5" customHeight="1">
      <c r="A5" s="51" t="s">
        <v>13</v>
      </c>
      <c r="B5" s="74" t="s">
        <v>15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"/>
    </row>
    <row r="6" spans="1:15" ht="12" customHeight="1">
      <c r="A6" s="23"/>
      <c r="B6" s="31" t="s">
        <v>6</v>
      </c>
      <c r="C6" s="31"/>
      <c r="D6" s="13"/>
      <c r="E6" s="73" t="s">
        <v>7</v>
      </c>
      <c r="F6" s="73"/>
      <c r="G6" s="73"/>
      <c r="H6" s="73"/>
      <c r="I6" s="73"/>
      <c r="J6" s="13"/>
      <c r="K6" s="24"/>
      <c r="L6" s="13" t="s">
        <v>2</v>
      </c>
      <c r="M6" s="25"/>
      <c r="N6" s="13"/>
      <c r="O6" s="13"/>
    </row>
    <row r="7" spans="1:13" s="18" customFormat="1" ht="3.75" customHeight="1">
      <c r="A7" s="19"/>
      <c r="D7" s="16"/>
      <c r="E7" s="15"/>
      <c r="F7" s="16"/>
      <c r="G7" s="32"/>
      <c r="H7" s="15"/>
      <c r="I7" s="15"/>
      <c r="J7" s="15"/>
      <c r="K7" s="16"/>
      <c r="L7" s="15"/>
      <c r="M7" s="7"/>
    </row>
    <row r="8" spans="1:15" ht="20.1" customHeight="1">
      <c r="A8" s="23"/>
      <c r="B8" s="63"/>
      <c r="C8" s="63"/>
      <c r="D8" s="12"/>
      <c r="E8" s="63"/>
      <c r="F8" s="63"/>
      <c r="G8" s="63"/>
      <c r="H8" s="63"/>
      <c r="I8" s="63"/>
      <c r="J8" s="63"/>
      <c r="K8" s="24"/>
      <c r="L8" s="45"/>
      <c r="M8" s="25" t="s">
        <v>0</v>
      </c>
      <c r="N8" s="13"/>
      <c r="O8" s="13"/>
    </row>
    <row r="9" spans="1:15" ht="20.1" customHeight="1">
      <c r="A9" s="23"/>
      <c r="B9" s="63"/>
      <c r="C9" s="63"/>
      <c r="D9" s="12"/>
      <c r="E9" s="62"/>
      <c r="F9" s="62"/>
      <c r="G9" s="62"/>
      <c r="H9" s="62"/>
      <c r="I9" s="62"/>
      <c r="J9" s="62"/>
      <c r="K9" s="24"/>
      <c r="L9" s="46"/>
      <c r="M9" s="25" t="s">
        <v>0</v>
      </c>
      <c r="N9" s="13"/>
      <c r="O9" s="13"/>
    </row>
    <row r="10" spans="1:15" ht="20.1" customHeight="1">
      <c r="A10" s="23"/>
      <c r="B10" s="63"/>
      <c r="C10" s="63"/>
      <c r="D10" s="12"/>
      <c r="E10" s="62"/>
      <c r="F10" s="62"/>
      <c r="G10" s="62"/>
      <c r="H10" s="62"/>
      <c r="I10" s="62"/>
      <c r="J10" s="62"/>
      <c r="K10" s="24"/>
      <c r="L10" s="46"/>
      <c r="M10" s="25" t="s">
        <v>0</v>
      </c>
      <c r="N10" s="13"/>
      <c r="O10" s="13"/>
    </row>
    <row r="11" spans="1:15" ht="20.1" customHeight="1">
      <c r="A11" s="23"/>
      <c r="B11" s="63"/>
      <c r="C11" s="63"/>
      <c r="D11" s="12"/>
      <c r="E11" s="62"/>
      <c r="F11" s="62"/>
      <c r="G11" s="62"/>
      <c r="H11" s="62"/>
      <c r="I11" s="62"/>
      <c r="J11" s="62"/>
      <c r="K11" s="24"/>
      <c r="L11" s="46"/>
      <c r="M11" s="25" t="s">
        <v>0</v>
      </c>
      <c r="N11" s="13"/>
      <c r="O11" s="13"/>
    </row>
    <row r="12" spans="1:15" ht="20.1" customHeight="1">
      <c r="A12" s="23"/>
      <c r="B12" s="63"/>
      <c r="C12" s="63"/>
      <c r="D12" s="12"/>
      <c r="E12" s="62"/>
      <c r="F12" s="62"/>
      <c r="G12" s="62"/>
      <c r="H12" s="62"/>
      <c r="I12" s="62"/>
      <c r="J12" s="62"/>
      <c r="K12" s="24"/>
      <c r="L12" s="46"/>
      <c r="M12" s="25" t="s">
        <v>0</v>
      </c>
      <c r="N12" s="13"/>
      <c r="O12" s="13"/>
    </row>
    <row r="13" spans="1:15" ht="4.5" customHeight="1">
      <c r="A13" s="23"/>
      <c r="B13" s="24"/>
      <c r="C13" s="24"/>
      <c r="D13" s="24"/>
      <c r="E13" s="24"/>
      <c r="F13" s="13"/>
      <c r="G13" s="34"/>
      <c r="H13" s="13"/>
      <c r="I13" s="13"/>
      <c r="J13" s="13"/>
      <c r="K13" s="24"/>
      <c r="L13" s="13"/>
      <c r="M13" s="25"/>
      <c r="N13" s="13"/>
      <c r="O13" s="13"/>
    </row>
    <row r="14" spans="1:13" s="18" customFormat="1" ht="16.5" customHeight="1">
      <c r="A14" s="19"/>
      <c r="B14" s="64" t="s">
        <v>9</v>
      </c>
      <c r="C14" s="64"/>
      <c r="D14" s="64"/>
      <c r="E14" s="64"/>
      <c r="F14" s="64"/>
      <c r="G14" s="64"/>
      <c r="H14" s="17"/>
      <c r="I14" s="17"/>
      <c r="K14" s="17"/>
      <c r="L14" s="5">
        <f>SUM(L8:L12)</f>
        <v>0</v>
      </c>
      <c r="M14" s="7" t="s">
        <v>0</v>
      </c>
    </row>
    <row r="15" spans="1:13" s="18" customFormat="1" ht="16.5" customHeight="1">
      <c r="A15" s="19"/>
      <c r="B15" s="2"/>
      <c r="C15" s="1"/>
      <c r="D15" s="16"/>
      <c r="E15" s="15"/>
      <c r="F15" s="16"/>
      <c r="G15" s="32"/>
      <c r="H15" s="15"/>
      <c r="I15" s="15"/>
      <c r="J15" s="15"/>
      <c r="K15" s="16"/>
      <c r="L15" s="15"/>
      <c r="M15" s="7"/>
    </row>
    <row r="16" spans="1:13" s="18" customFormat="1" ht="16.5" customHeight="1">
      <c r="A16" s="51" t="s">
        <v>14</v>
      </c>
      <c r="B16" s="74" t="s">
        <v>24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"/>
    </row>
    <row r="17" spans="1:15" ht="12" customHeight="1">
      <c r="A17" s="23"/>
      <c r="B17" s="31" t="s">
        <v>12</v>
      </c>
      <c r="C17" s="31"/>
      <c r="D17" s="13"/>
      <c r="E17" s="73" t="s">
        <v>16</v>
      </c>
      <c r="F17" s="73"/>
      <c r="G17" s="73"/>
      <c r="H17" s="73"/>
      <c r="I17" s="73"/>
      <c r="J17" s="13"/>
      <c r="K17" s="24"/>
      <c r="L17" s="13" t="s">
        <v>2</v>
      </c>
      <c r="M17" s="25"/>
      <c r="N17" s="13"/>
      <c r="O17" s="13"/>
    </row>
    <row r="18" spans="1:13" s="18" customFormat="1" ht="3" customHeight="1">
      <c r="A18" s="19"/>
      <c r="D18" s="16"/>
      <c r="E18" s="15"/>
      <c r="F18" s="16"/>
      <c r="G18" s="32"/>
      <c r="H18" s="15"/>
      <c r="I18" s="15"/>
      <c r="J18" s="15"/>
      <c r="K18" s="16"/>
      <c r="L18" s="15"/>
      <c r="M18" s="7"/>
    </row>
    <row r="19" spans="1:15" ht="20.1" customHeight="1">
      <c r="A19" s="23"/>
      <c r="B19" s="63"/>
      <c r="C19" s="63"/>
      <c r="D19" s="12"/>
      <c r="E19" s="63"/>
      <c r="F19" s="63"/>
      <c r="G19" s="63"/>
      <c r="H19" s="63"/>
      <c r="I19" s="63"/>
      <c r="J19" s="63"/>
      <c r="K19" s="24"/>
      <c r="L19" s="45"/>
      <c r="M19" s="25" t="s">
        <v>0</v>
      </c>
      <c r="N19" s="13"/>
      <c r="O19" s="13"/>
    </row>
    <row r="20" spans="1:15" ht="20.1" customHeight="1">
      <c r="A20" s="23"/>
      <c r="B20" s="63"/>
      <c r="C20" s="63"/>
      <c r="D20" s="12"/>
      <c r="E20" s="62"/>
      <c r="F20" s="62"/>
      <c r="G20" s="62"/>
      <c r="H20" s="62"/>
      <c r="I20" s="62"/>
      <c r="J20" s="62"/>
      <c r="K20" s="24"/>
      <c r="L20" s="46"/>
      <c r="M20" s="25" t="s">
        <v>0</v>
      </c>
      <c r="N20" s="13"/>
      <c r="O20" s="13"/>
    </row>
    <row r="21" spans="1:15" ht="20.1" customHeight="1">
      <c r="A21" s="23"/>
      <c r="B21" s="63"/>
      <c r="C21" s="63"/>
      <c r="D21" s="12"/>
      <c r="E21" s="62"/>
      <c r="F21" s="62"/>
      <c r="G21" s="62"/>
      <c r="H21" s="62"/>
      <c r="I21" s="62"/>
      <c r="J21" s="62"/>
      <c r="K21" s="24"/>
      <c r="L21" s="46"/>
      <c r="M21" s="25" t="s">
        <v>0</v>
      </c>
      <c r="N21" s="13"/>
      <c r="O21" s="13"/>
    </row>
    <row r="22" spans="1:15" ht="20.1" customHeight="1">
      <c r="A22" s="23"/>
      <c r="B22" s="63"/>
      <c r="C22" s="63"/>
      <c r="D22" s="12"/>
      <c r="E22" s="62"/>
      <c r="F22" s="62"/>
      <c r="G22" s="62"/>
      <c r="H22" s="62"/>
      <c r="I22" s="62"/>
      <c r="J22" s="62"/>
      <c r="K22" s="24"/>
      <c r="L22" s="46"/>
      <c r="M22" s="25" t="s">
        <v>0</v>
      </c>
      <c r="N22" s="13"/>
      <c r="O22" s="13"/>
    </row>
    <row r="23" spans="1:15" ht="20.1" customHeight="1">
      <c r="A23" s="23"/>
      <c r="B23" s="63"/>
      <c r="C23" s="63"/>
      <c r="D23" s="12"/>
      <c r="E23" s="62"/>
      <c r="F23" s="62"/>
      <c r="G23" s="62"/>
      <c r="H23" s="62"/>
      <c r="I23" s="62"/>
      <c r="J23" s="62"/>
      <c r="K23" s="24"/>
      <c r="L23" s="46"/>
      <c r="M23" s="25" t="s">
        <v>0</v>
      </c>
      <c r="N23" s="13"/>
      <c r="O23" s="13"/>
    </row>
    <row r="24" spans="1:15" ht="2.1" customHeight="1">
      <c r="A24" s="23"/>
      <c r="B24" s="24"/>
      <c r="C24" s="24"/>
      <c r="D24" s="24"/>
      <c r="E24" s="24"/>
      <c r="F24" s="13"/>
      <c r="G24" s="34"/>
      <c r="H24" s="13"/>
      <c r="I24" s="13"/>
      <c r="J24" s="13"/>
      <c r="K24" s="24"/>
      <c r="L24" s="13"/>
      <c r="M24" s="25"/>
      <c r="N24" s="13"/>
      <c r="O24" s="13"/>
    </row>
    <row r="25" spans="1:13" s="18" customFormat="1" ht="16.5" customHeight="1">
      <c r="A25" s="19"/>
      <c r="B25" s="64" t="s">
        <v>9</v>
      </c>
      <c r="C25" s="64"/>
      <c r="D25" s="64"/>
      <c r="E25" s="64"/>
      <c r="F25" s="64"/>
      <c r="G25" s="64"/>
      <c r="H25" s="17"/>
      <c r="I25" s="17"/>
      <c r="K25" s="17"/>
      <c r="L25" s="5">
        <f>SUM(L19:L23)</f>
        <v>0</v>
      </c>
      <c r="M25" s="7" t="s">
        <v>0</v>
      </c>
    </row>
    <row r="26" spans="1:13" s="18" customFormat="1" ht="16.5" customHeight="1">
      <c r="A26" s="19"/>
      <c r="B26" s="2"/>
      <c r="C26" s="1"/>
      <c r="D26" s="16"/>
      <c r="E26" s="15"/>
      <c r="F26" s="16"/>
      <c r="G26" s="32"/>
      <c r="H26" s="15"/>
      <c r="I26" s="15"/>
      <c r="J26" s="15"/>
      <c r="K26" s="16"/>
      <c r="L26" s="15"/>
      <c r="M26" s="7"/>
    </row>
    <row r="27" spans="1:20" s="13" customFormat="1" ht="18" customHeight="1">
      <c r="A27" s="19"/>
      <c r="B27" s="43" t="s">
        <v>20</v>
      </c>
      <c r="G27" s="34"/>
      <c r="K27" s="24"/>
      <c r="L27" s="47">
        <f>SUM(L14)</f>
        <v>0</v>
      </c>
      <c r="M27" s="7" t="s">
        <v>0</v>
      </c>
      <c r="O27" s="54"/>
      <c r="T27" s="34"/>
    </row>
    <row r="28" spans="1:13" s="13" customFormat="1" ht="16.5" customHeight="1">
      <c r="A28" s="19"/>
      <c r="B28" s="59" t="s">
        <v>21</v>
      </c>
      <c r="G28" s="34"/>
      <c r="K28" s="13" t="s">
        <v>4</v>
      </c>
      <c r="L28" s="60"/>
      <c r="M28" s="7" t="s">
        <v>0</v>
      </c>
    </row>
    <row r="29" spans="1:13" s="13" customFormat="1" ht="16.5" customHeight="1">
      <c r="A29" s="19"/>
      <c r="B29" s="43" t="s">
        <v>22</v>
      </c>
      <c r="G29" s="34"/>
      <c r="K29" s="13" t="s">
        <v>4</v>
      </c>
      <c r="L29" s="61"/>
      <c r="M29" s="7" t="s">
        <v>0</v>
      </c>
    </row>
    <row r="30" spans="1:13" s="13" customFormat="1" ht="2.45" customHeight="1" thickBot="1">
      <c r="A30" s="19"/>
      <c r="G30" s="34"/>
      <c r="K30" s="24"/>
      <c r="M30" s="25"/>
    </row>
    <row r="31" spans="1:13" s="13" customFormat="1" ht="18" customHeight="1" thickBot="1">
      <c r="A31" s="19"/>
      <c r="B31" s="43" t="s">
        <v>11</v>
      </c>
      <c r="G31" s="58"/>
      <c r="K31" s="24" t="s">
        <v>5</v>
      </c>
      <c r="L31" s="6">
        <f>L27-L28-L29</f>
        <v>0</v>
      </c>
      <c r="M31" s="7" t="s">
        <v>0</v>
      </c>
    </row>
    <row r="32" spans="1:13" s="29" customFormat="1" ht="11.1" customHeight="1">
      <c r="A32" s="19"/>
      <c r="B32" s="44" t="s">
        <v>23</v>
      </c>
      <c r="C32" s="44"/>
      <c r="D32" s="44"/>
      <c r="E32" s="44"/>
      <c r="F32" s="44"/>
      <c r="G32" s="44"/>
      <c r="H32" s="44"/>
      <c r="I32" s="44"/>
      <c r="K32" s="40"/>
      <c r="L32" s="41"/>
      <c r="M32" s="42"/>
    </row>
    <row r="33" spans="1:13" s="13" customFormat="1" ht="10.5" customHeight="1">
      <c r="A33" s="26"/>
      <c r="G33" s="34"/>
      <c r="K33" s="24"/>
      <c r="M33" s="25"/>
    </row>
    <row r="34" spans="1:13" s="13" customFormat="1" ht="20.25" customHeight="1">
      <c r="A34" s="49"/>
      <c r="B34" s="27" t="s">
        <v>3</v>
      </c>
      <c r="C34" s="28"/>
      <c r="G34" s="34"/>
      <c r="K34" s="24"/>
      <c r="M34" s="25"/>
    </row>
    <row r="35" spans="1:13" s="13" customFormat="1" ht="11.1" customHeight="1">
      <c r="A35" s="26"/>
      <c r="G35" s="34"/>
      <c r="K35" s="24"/>
      <c r="M35" s="25"/>
    </row>
    <row r="36" spans="1:13" s="13" customFormat="1" ht="13.5" customHeight="1">
      <c r="A36" s="1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25"/>
    </row>
    <row r="37" spans="1:13" s="13" customFormat="1" ht="12.6" customHeight="1">
      <c r="A37" s="23"/>
      <c r="G37" s="34"/>
      <c r="K37" s="24"/>
      <c r="M37" s="25"/>
    </row>
    <row r="38" spans="1:13" s="13" customFormat="1" ht="12.75" customHeight="1">
      <c r="A38" s="1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25"/>
    </row>
    <row r="39" spans="1:13" s="13" customFormat="1" ht="11.1" customHeight="1">
      <c r="A39" s="23"/>
      <c r="G39" s="34"/>
      <c r="K39" s="24"/>
      <c r="M39" s="25"/>
    </row>
    <row r="40" spans="1:13" s="13" customFormat="1" ht="14.25">
      <c r="A40" s="1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25"/>
    </row>
    <row r="41" spans="1:13" s="13" customFormat="1" ht="11.1" customHeight="1">
      <c r="A41" s="23"/>
      <c r="G41" s="34"/>
      <c r="K41" s="24"/>
      <c r="M41" s="25"/>
    </row>
    <row r="42" spans="1:13" s="13" customFormat="1" ht="14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25"/>
    </row>
    <row r="43" spans="1:13" s="13" customFormat="1" ht="12" customHeight="1">
      <c r="A43" s="23"/>
      <c r="G43" s="34"/>
      <c r="K43" s="24"/>
      <c r="M43" s="25"/>
    </row>
    <row r="44" spans="1:13" s="13" customFormat="1" ht="5.25" customHeight="1">
      <c r="A44" s="23"/>
      <c r="G44" s="34"/>
      <c r="K44" s="24"/>
      <c r="M44" s="25"/>
    </row>
    <row r="45" spans="1:13" s="13" customFormat="1" ht="27.75" customHeight="1">
      <c r="A45" s="23"/>
      <c r="B45" s="3"/>
      <c r="C45" s="3"/>
      <c r="D45" s="4"/>
      <c r="E45" s="35"/>
      <c r="F45" s="3"/>
      <c r="G45" s="35"/>
      <c r="H45" s="4"/>
      <c r="I45" s="3"/>
      <c r="J45" s="3"/>
      <c r="K45" s="3"/>
      <c r="L45" s="3"/>
      <c r="M45" s="25"/>
    </row>
    <row r="46" spans="1:13" s="13" customFormat="1" ht="27" customHeight="1">
      <c r="A46" s="23"/>
      <c r="B46" s="13" t="s">
        <v>1</v>
      </c>
      <c r="C46" s="39"/>
      <c r="D46" s="37"/>
      <c r="E46" s="78" t="s">
        <v>8</v>
      </c>
      <c r="F46" s="78"/>
      <c r="G46" s="78"/>
      <c r="H46" s="37"/>
      <c r="I46" s="79" t="s">
        <v>10</v>
      </c>
      <c r="J46" s="79"/>
      <c r="K46" s="79"/>
      <c r="L46" s="79"/>
      <c r="M46" s="80"/>
    </row>
    <row r="47" spans="1:13" s="13" customFormat="1" ht="14.25" customHeight="1">
      <c r="A47" s="23"/>
      <c r="B47" s="39"/>
      <c r="C47" s="39"/>
      <c r="D47" s="37"/>
      <c r="E47" s="48"/>
      <c r="F47" s="48"/>
      <c r="G47" s="48"/>
      <c r="H47" s="37"/>
      <c r="I47" s="52"/>
      <c r="J47" s="52"/>
      <c r="K47" s="52"/>
      <c r="L47" s="52"/>
      <c r="M47" s="53"/>
    </row>
    <row r="48" spans="1:13" s="13" customFormat="1" ht="3" customHeight="1" thickBot="1">
      <c r="A48" s="23"/>
      <c r="B48" s="39"/>
      <c r="C48" s="39"/>
      <c r="D48" s="37"/>
      <c r="E48" s="48"/>
      <c r="F48" s="48"/>
      <c r="G48" s="48"/>
      <c r="H48" s="37"/>
      <c r="I48" s="52"/>
      <c r="J48" s="52"/>
      <c r="K48" s="52"/>
      <c r="L48" s="52"/>
      <c r="M48" s="53"/>
    </row>
    <row r="49" spans="1:13" s="13" customFormat="1" ht="54.75" customHeight="1" thickBot="1">
      <c r="A49" s="50"/>
      <c r="B49" s="75" t="s">
        <v>18</v>
      </c>
      <c r="C49" s="76"/>
      <c r="D49" s="76"/>
      <c r="E49" s="76"/>
      <c r="F49" s="76"/>
      <c r="G49" s="76"/>
      <c r="H49" s="76"/>
      <c r="I49" s="76"/>
      <c r="J49" s="76"/>
      <c r="K49" s="76"/>
      <c r="L49" s="77"/>
      <c r="M49" s="53"/>
    </row>
    <row r="50" spans="1:13" s="13" customFormat="1" ht="5.25" customHeight="1" thickBo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</row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</sheetData>
  <mergeCells count="37">
    <mergeCell ref="O1:W1"/>
    <mergeCell ref="B40:L40"/>
    <mergeCell ref="B42:L42"/>
    <mergeCell ref="B49:L49"/>
    <mergeCell ref="E46:G46"/>
    <mergeCell ref="I46:M46"/>
    <mergeCell ref="B5:L5"/>
    <mergeCell ref="B16:L16"/>
    <mergeCell ref="E8:J8"/>
    <mergeCell ref="E10:J10"/>
    <mergeCell ref="E11:J11"/>
    <mergeCell ref="B8:C8"/>
    <mergeCell ref="B10:C10"/>
    <mergeCell ref="A1:M1"/>
    <mergeCell ref="A3:M3"/>
    <mergeCell ref="E19:J19"/>
    <mergeCell ref="B36:L36"/>
    <mergeCell ref="B38:L38"/>
    <mergeCell ref="B11:C11"/>
    <mergeCell ref="B12:C12"/>
    <mergeCell ref="E12:J12"/>
    <mergeCell ref="B21:C21"/>
    <mergeCell ref="B22:C22"/>
    <mergeCell ref="B23:C23"/>
    <mergeCell ref="B25:G25"/>
    <mergeCell ref="B4:L4"/>
    <mergeCell ref="E17:I17"/>
    <mergeCell ref="E21:J21"/>
    <mergeCell ref="E6:I6"/>
    <mergeCell ref="E23:J23"/>
    <mergeCell ref="E22:J22"/>
    <mergeCell ref="B9:C9"/>
    <mergeCell ref="E9:J9"/>
    <mergeCell ref="B20:C20"/>
    <mergeCell ref="E20:J20"/>
    <mergeCell ref="B19:C19"/>
    <mergeCell ref="B14:G14"/>
  </mergeCells>
  <dataValidations count="1">
    <dataValidation type="decimal" allowBlank="1" showInputMessage="1" showErrorMessage="1" error="Bitte tragen Sie eine Zahl in dieses Feld ein" sqref="L2 L25 L14 L31:L32 L27:L29">
      <formula1>-100000000</formula1>
      <formula2>100000000</formula2>
    </dataValidation>
  </dataValidations>
  <printOptions/>
  <pageMargins left="0.5905511811023623" right="0.3937007874015748" top="0.3937007874015748" bottom="0.5136284722222222" header="0.31496062992125984" footer="0.31496062992125984"/>
  <pageSetup fitToHeight="0" fitToWidth="2" horizontalDpi="600" verticalDpi="600" orientation="portrait" paperSize="9" scale="96" r:id="rId6"/>
  <headerFooter>
    <oddFooter>&amp;L&amp;Z&amp;F</oddFooter>
  </headerFooter>
  <drawing r:id="rId4"/>
  <legacyDrawing r:id="rId3"/>
  <oleObjects>
    <mc:AlternateContent xmlns:mc="http://schemas.openxmlformats.org/markup-compatibility/2006">
      <mc:Choice Requires="x14">
        <oleObject progId="Acrobat.pdfxml.1" shapeId="1031" r:id="rId1">
          <objectPr r:id="rId5">
            <anchor>
              <from>
                <xdr:col>0</xdr:col>
                <xdr:colOff>0</xdr:colOff>
                <xdr:row>51</xdr:row>
                <xdr:rowOff>57150</xdr:rowOff>
              </from>
              <to>
                <xdr:col>12</xdr:col>
                <xdr:colOff>219075</xdr:colOff>
                <xdr:row>100</xdr:row>
                <xdr:rowOff>161925</xdr:rowOff>
              </to>
            </anchor>
          </objectPr>
        </oleObject>
      </mc:Choice>
      <mc:Fallback>
        <oleObject progId="Acrobat.pdfxml.1" shapeId="1031" r:id="rId1"/>
      </mc:Fallback>
    </mc:AlternateContent>
    <mc:AlternateContent xmlns:mc="http://schemas.openxmlformats.org/markup-compatibility/2006">
      <mc:Choice Requires="x14">
        <oleObject progId="Acrobat.pdfxml.1" shapeId="1039" r:id="rId2">
          <objectPr r:id="rId7">
            <anchor>
              <from>
                <xdr:col>14</xdr:col>
                <xdr:colOff>28575</xdr:colOff>
                <xdr:row>2</xdr:row>
                <xdr:rowOff>57150</xdr:rowOff>
              </from>
              <to>
                <xdr:col>22</xdr:col>
                <xdr:colOff>495300</xdr:colOff>
                <xdr:row>50</xdr:row>
                <xdr:rowOff>76200</xdr:rowOff>
              </to>
            </anchor>
          </objectPr>
        </oleObject>
      </mc:Choice>
      <mc:Fallback>
        <oleObject progId="Acrobat.pdfxml.1" shapeId="1039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Doell, Klaus</dc:creator>
  <cp:keywords/>
  <dc:description/>
  <cp:lastModifiedBy>Repp, Sonja</cp:lastModifiedBy>
  <cp:lastPrinted>2024-02-14T07:59:34Z</cp:lastPrinted>
  <dcterms:created xsi:type="dcterms:W3CDTF">2017-11-28T08:34:38Z</dcterms:created>
  <dcterms:modified xsi:type="dcterms:W3CDTF">2024-02-14T07:59:41Z</dcterms:modified>
  <cp:category/>
  <cp:version/>
  <cp:contentType/>
  <cp:contentStatus/>
</cp:coreProperties>
</file>